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/Users/smlo/Desktop/quick access/"/>
    </mc:Choice>
  </mc:AlternateContent>
  <xr:revisionPtr revIDLastSave="0" documentId="13_ncr:40009_{208DB011-6A5E-1448-897B-13AA2C66539D}" xr6:coauthVersionLast="46" xr6:coauthVersionMax="46" xr10:uidLastSave="{00000000-0000-0000-0000-000000000000}"/>
  <bookViews>
    <workbookView xWindow="0" yWindow="460" windowWidth="26880" windowHeight="16340"/>
  </bookViews>
  <sheets>
    <sheet name="Questionaire_Fragebogen" sheetId="1" r:id="rId1"/>
  </sheets>
  <calcPr calcId="191029" concurrentCalc="0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<sst xmlns="http://schemas.openxmlformats.org/spreadsheetml/2006/main" count="82" uniqueCount="62">
  <si>
    <t>min [bara]</t>
  </si>
  <si>
    <t>max [bara]</t>
  </si>
  <si>
    <t>min [°C]</t>
  </si>
  <si>
    <t>max [°C]</t>
  </si>
  <si>
    <t xml:space="preserve">[MOL%] max </t>
  </si>
  <si>
    <t>Medium:</t>
  </si>
  <si>
    <t>Biogas</t>
  </si>
  <si>
    <t>o</t>
  </si>
  <si>
    <t>Absolute, volume specific</t>
  </si>
  <si>
    <t>Cumulative, number specific</t>
  </si>
  <si>
    <t>Cumulative, volume specific</t>
  </si>
  <si>
    <t>Absolute, number specific</t>
  </si>
  <si>
    <t>[mbar]</t>
  </si>
  <si>
    <t>[mm]</t>
  </si>
  <si>
    <r>
      <t xml:space="preserve">VoTech Filter GmbH
</t>
    </r>
    <r>
      <rPr>
        <sz val="11"/>
        <rFont val="Arial"/>
        <family val="2"/>
      </rPr>
      <t>Gladbacher Straße 39
52525 Heinsberg, Germany
Tel: +49 (0) 2452 9590-0
Fax:+49 (0) 2452 9590-26</t>
    </r>
  </si>
  <si>
    <t>date: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</si>
  <si>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 (acc. NACE No. 0175-99)</t>
    </r>
  </si>
  <si>
    <r>
      <t xml:space="preserve">min [act.m³/h] / </t>
    </r>
    <r>
      <rPr>
        <i/>
        <sz val="10"/>
        <rFont val="Arial"/>
        <family val="2"/>
      </rPr>
      <t>[Bm³/h]</t>
    </r>
  </si>
  <si>
    <r>
      <t xml:space="preserve">max [act.m³/h] / </t>
    </r>
    <r>
      <rPr>
        <i/>
        <sz val="10"/>
        <rFont val="Arial"/>
        <family val="2"/>
      </rPr>
      <t>[Bm³/h]</t>
    </r>
  </si>
  <si>
    <r>
      <t>P</t>
    </r>
    <r>
      <rPr>
        <vertAlign val="subscript"/>
        <sz val="10"/>
        <rFont val="Arial"/>
        <family val="2"/>
      </rPr>
      <t xml:space="preserve"> betr</t>
    </r>
    <r>
      <rPr>
        <sz val="10"/>
        <rFont val="Arial"/>
        <family val="2"/>
      </rPr>
      <t xml:space="preserve"> (operating pressure / </t>
    </r>
    <r>
      <rPr>
        <i/>
        <sz val="10"/>
        <rFont val="Arial"/>
        <family val="2"/>
      </rPr>
      <t>Betriebsdruck</t>
    </r>
    <r>
      <rPr>
        <sz val="10"/>
        <rFont val="Arial"/>
        <family val="2"/>
      </rPr>
      <t>)</t>
    </r>
  </si>
  <si>
    <r>
      <t>T</t>
    </r>
    <r>
      <rPr>
        <vertAlign val="subscript"/>
        <sz val="10"/>
        <rFont val="Arial"/>
        <family val="2"/>
      </rPr>
      <t xml:space="preserve"> betr </t>
    </r>
    <r>
      <rPr>
        <sz val="10"/>
        <rFont val="Arial"/>
        <family val="2"/>
      </rPr>
      <t xml:space="preserve"> (operating temperature/ </t>
    </r>
    <r>
      <rPr>
        <i/>
        <sz val="10"/>
        <rFont val="Arial"/>
        <family val="2"/>
      </rPr>
      <t>Betriebstemperatur</t>
    </r>
    <r>
      <rPr>
        <sz val="10"/>
        <rFont val="Arial"/>
        <family val="2"/>
      </rPr>
      <t>)</t>
    </r>
  </si>
  <si>
    <r>
      <t xml:space="preserve">natural gas/ </t>
    </r>
    <r>
      <rPr>
        <i/>
        <sz val="10"/>
        <rFont val="Arial"/>
        <family val="2"/>
      </rPr>
      <t>Erdgas</t>
    </r>
  </si>
  <si>
    <r>
      <t xml:space="preserve">other / </t>
    </r>
    <r>
      <rPr>
        <i/>
        <sz val="10"/>
        <rFont val="Arial"/>
        <family val="2"/>
      </rPr>
      <t>Anders</t>
    </r>
    <r>
      <rPr>
        <sz val="10"/>
        <rFont val="Arial"/>
        <family val="2"/>
      </rPr>
      <t>:</t>
    </r>
  </si>
  <si>
    <r>
      <t xml:space="preserve">inside to outside /
</t>
    </r>
    <r>
      <rPr>
        <i/>
        <sz val="10"/>
        <rFont val="Arial"/>
        <family val="2"/>
      </rPr>
      <t>innen nach außen</t>
    </r>
  </si>
  <si>
    <r>
      <t xml:space="preserve">outside to inside /
</t>
    </r>
    <r>
      <rPr>
        <i/>
        <sz val="10"/>
        <rFont val="Arial"/>
        <family val="2"/>
      </rPr>
      <t>außen nach innen</t>
    </r>
  </si>
  <si>
    <r>
      <t xml:space="preserve">Metal parts / </t>
    </r>
    <r>
      <rPr>
        <i/>
        <sz val="10"/>
        <rFont val="Arial"/>
        <family val="2"/>
      </rPr>
      <t>Metallteile</t>
    </r>
    <r>
      <rPr>
        <sz val="10"/>
        <rFont val="Arial"/>
        <family val="2"/>
      </rPr>
      <t>:</t>
    </r>
  </si>
  <si>
    <t>SS304 / ES304 (1.4301)</t>
  </si>
  <si>
    <t>SS316 / ES316 (1.4404)</t>
  </si>
  <si>
    <r>
      <t xml:space="preserve">galvanized /
</t>
    </r>
    <r>
      <rPr>
        <i/>
        <sz val="10"/>
        <rFont val="Arial"/>
        <family val="2"/>
      </rPr>
      <t>standard verzinkt</t>
    </r>
  </si>
  <si>
    <r>
      <t>[%] and/</t>
    </r>
    <r>
      <rPr>
        <i/>
        <sz val="10"/>
        <rFont val="Arial"/>
        <family val="2"/>
      </rPr>
      <t>und</t>
    </r>
    <r>
      <rPr>
        <sz val="10"/>
        <rFont val="Arial"/>
        <family val="2"/>
      </rPr>
      <t xml:space="preserve"> [µm]</t>
    </r>
  </si>
  <si>
    <r>
      <t>P</t>
    </r>
    <r>
      <rPr>
        <vertAlign val="subscript"/>
        <sz val="10"/>
        <rFont val="Arial"/>
        <family val="2"/>
      </rPr>
      <t xml:space="preserve"> design</t>
    </r>
    <r>
      <rPr>
        <sz val="10"/>
        <rFont val="Arial"/>
        <family val="2"/>
      </rPr>
      <t xml:space="preserve"> (design pressure / </t>
    </r>
    <r>
      <rPr>
        <i/>
        <sz val="10"/>
        <rFont val="Arial"/>
        <family val="2"/>
      </rPr>
      <t>Auslegungsdruck</t>
    </r>
    <r>
      <rPr>
        <sz val="10"/>
        <rFont val="Arial"/>
        <family val="2"/>
      </rPr>
      <t>)</t>
    </r>
  </si>
  <si>
    <r>
      <t>T</t>
    </r>
    <r>
      <rPr>
        <vertAlign val="subscript"/>
        <sz val="10"/>
        <rFont val="Arial"/>
        <family val="2"/>
      </rPr>
      <t xml:space="preserve"> design </t>
    </r>
    <r>
      <rPr>
        <sz val="10"/>
        <rFont val="Arial"/>
        <family val="2"/>
      </rPr>
      <t xml:space="preserve"> (design temperature / Auslegungstemperatur)</t>
    </r>
  </si>
  <si>
    <t>[bara]</t>
  </si>
  <si>
    <t>[°C]</t>
  </si>
  <si>
    <r>
      <t xml:space="preserve">max. height of cartridge / </t>
    </r>
    <r>
      <rPr>
        <i/>
        <sz val="10"/>
        <rFont val="Arial"/>
        <family val="2"/>
      </rPr>
      <t>max.Höhe der Patrone</t>
    </r>
  </si>
  <si>
    <r>
      <t xml:space="preserve">max. outer diameter of cartridge / 
</t>
    </r>
    <r>
      <rPr>
        <i/>
        <sz val="10"/>
        <rFont val="Arial"/>
        <family val="2"/>
      </rPr>
      <t>max. Außendurchmesser der Patrone</t>
    </r>
  </si>
  <si>
    <r>
      <t xml:space="preserve">REQUIRED EFFICIENCY / </t>
    </r>
    <r>
      <rPr>
        <b/>
        <i/>
        <sz val="10"/>
        <rFont val="Arial"/>
        <family val="2"/>
      </rPr>
      <t>ANGEFRAGTER ABSCHEIDEGRAD</t>
    </r>
    <r>
      <rPr>
        <b/>
        <sz val="10"/>
        <rFont val="Arial"/>
        <family val="2"/>
      </rPr>
      <t>:</t>
    </r>
  </si>
  <si>
    <r>
      <t xml:space="preserve">Solid particles / </t>
    </r>
    <r>
      <rPr>
        <b/>
        <i/>
        <sz val="10"/>
        <rFont val="Arial"/>
        <family val="2"/>
      </rPr>
      <t>Staubpartikel</t>
    </r>
  </si>
  <si>
    <r>
      <t xml:space="preserve">Liquid particles / </t>
    </r>
    <r>
      <rPr>
        <b/>
        <i/>
        <sz val="10"/>
        <rFont val="Arial"/>
        <family val="2"/>
      </rPr>
      <t>Flüssigpartikel</t>
    </r>
  </si>
  <si>
    <t>[%] and/und [kg]/[time/Zeit]</t>
  </si>
  <si>
    <r>
      <t xml:space="preserve">OR / </t>
    </r>
    <r>
      <rPr>
        <b/>
        <i/>
        <sz val="14"/>
        <rFont val="Arial"/>
        <family val="2"/>
      </rPr>
      <t>ODER</t>
    </r>
  </si>
  <si>
    <t>Estimated uncoming contamination / erwartete Verschmutzungsanfall</t>
  </si>
  <si>
    <t>Test methode / Test methode</t>
  </si>
  <si>
    <r>
      <t xml:space="preserve">Max. permitted differential pressure over clean cartridge / </t>
    </r>
    <r>
      <rPr>
        <i/>
        <sz val="10"/>
        <rFont val="Arial"/>
        <family val="2"/>
      </rPr>
      <t xml:space="preserve">max. zul. Anfangs-Differenzdruck </t>
    </r>
  </si>
  <si>
    <r>
      <t xml:space="preserve">Special requests / </t>
    </r>
    <r>
      <rPr>
        <i/>
        <sz val="10"/>
        <rFont val="Arial"/>
        <family val="2"/>
      </rPr>
      <t>Sonderwünsche</t>
    </r>
  </si>
  <si>
    <r>
      <t>F</t>
    </r>
    <r>
      <rPr>
        <vertAlign val="subscript"/>
        <sz val="10"/>
        <rFont val="Arial"/>
        <family val="2"/>
      </rPr>
      <t xml:space="preserve">b </t>
    </r>
    <r>
      <rPr>
        <sz val="10"/>
        <rFont val="Arial"/>
        <family val="2"/>
      </rPr>
      <t xml:space="preserve"> Flow / </t>
    </r>
    <r>
      <rPr>
        <i/>
        <sz val="10"/>
        <rFont val="Arial"/>
        <family val="2"/>
      </rPr>
      <t xml:space="preserve">Durchsatz </t>
    </r>
    <r>
      <rPr>
        <sz val="10"/>
        <rFont val="Arial"/>
        <family val="2"/>
      </rPr>
      <t>(actual /</t>
    </r>
    <r>
      <rPr>
        <i/>
        <sz val="10"/>
        <rFont val="Arial"/>
        <family val="2"/>
      </rPr>
      <t xml:space="preserve"> Betriebs</t>
    </r>
    <r>
      <rPr>
        <sz val="10"/>
        <rFont val="Arial"/>
        <family val="2"/>
      </rPr>
      <t>)</t>
    </r>
  </si>
  <si>
    <t>PROJECT/PROJEKT:</t>
  </si>
  <si>
    <t>CLIENT/KUNDE:</t>
  </si>
  <si>
    <r>
      <t xml:space="preserve">[act.m³/h] / </t>
    </r>
    <r>
      <rPr>
        <i/>
        <sz val="10"/>
        <rFont val="Arial"/>
        <family val="2"/>
      </rPr>
      <t>[Bm³/h]</t>
    </r>
  </si>
  <si>
    <t>Design / Auslegungsdaten:</t>
  </si>
  <si>
    <t>Operation / Betriebsdaten:</t>
  </si>
  <si>
    <r>
      <t>F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 xml:space="preserve">Flow / </t>
    </r>
    <r>
      <rPr>
        <i/>
        <sz val="10"/>
        <rFont val="Arial"/>
        <family val="2"/>
      </rPr>
      <t xml:space="preserve">Durchsatz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Normal)</t>
    </r>
  </si>
  <si>
    <r>
      <t xml:space="preserve">min [m³/h] / </t>
    </r>
    <r>
      <rPr>
        <i/>
        <sz val="10"/>
        <rFont val="Arial"/>
        <family val="2"/>
      </rPr>
      <t>[Nm³/h]</t>
    </r>
  </si>
  <si>
    <r>
      <t>max [m³/h] /</t>
    </r>
    <r>
      <rPr>
        <i/>
        <sz val="10"/>
        <rFont val="Arial"/>
        <family val="2"/>
      </rPr>
      <t xml:space="preserve"> [Nm³/h]</t>
    </r>
  </si>
  <si>
    <r>
      <t>F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 xml:space="preserve"> Flow / </t>
    </r>
    <r>
      <rPr>
        <i/>
        <sz val="10"/>
        <rFont val="Arial"/>
        <family val="2"/>
      </rPr>
      <t xml:space="preserve">Durchsatz </t>
    </r>
    <r>
      <rPr>
        <sz val="10"/>
        <rFont val="Arial"/>
        <family val="2"/>
      </rPr>
      <t>(Normal)</t>
    </r>
  </si>
  <si>
    <r>
      <t xml:space="preserve">[m³/h] / </t>
    </r>
    <r>
      <rPr>
        <i/>
        <sz val="10"/>
        <rFont val="Arial"/>
        <family val="2"/>
      </rPr>
      <t>[Nm³/h]</t>
    </r>
  </si>
  <si>
    <r>
      <t>F</t>
    </r>
    <r>
      <rPr>
        <sz val="12"/>
        <rFont val="Arial"/>
        <family val="2"/>
      </rPr>
      <t xml:space="preserve">low direction </t>
    </r>
    <r>
      <rPr>
        <sz val="12"/>
        <rFont val="Arial"/>
        <family val="2"/>
      </rPr>
      <t xml:space="preserve">cartridges </t>
    </r>
    <r>
      <rPr>
        <sz val="12"/>
        <rFont val="Arial"/>
        <family val="2"/>
      </rPr>
      <t xml:space="preserve">/ </t>
    </r>
    <r>
      <rPr>
        <i/>
        <sz val="12"/>
        <rFont val="Arial"/>
        <family val="2"/>
      </rPr>
      <t>Anströmung Patronen</t>
    </r>
  </si>
  <si>
    <t>Cartridge type:</t>
  </si>
  <si>
    <r>
      <t xml:space="preserve">Coalescing cartridge / </t>
    </r>
    <r>
      <rPr>
        <i/>
        <sz val="10"/>
        <rFont val="Arial"/>
        <family val="2"/>
      </rPr>
      <t>Coalescerpatrone</t>
    </r>
  </si>
  <si>
    <t>Dry dust cartridge / Trockenstaub</t>
  </si>
  <si>
    <t>If flow is given in kg/m³, do not forget to provide the density of the gas!!!</t>
  </si>
  <si>
    <t>other / Anders: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</si>
</sst>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[$]dd/mm/yy;@" x16r2:formatCode16="[$-en-DE,1]dd/mm/yy;@"/>
  </numFmts>
  <fonts count="22" x14ac:knownFonts="1"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name val="Wingdings"/>
      <charset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name val="Symbol"/>
      <family val="1"/>
    </font>
    <font>
      <b/>
      <sz val="10"/>
      <color rgb="FF0070C0"/>
      <name val="Arial"/>
      <family val="2"/>
    </font>
    <font>
      <b/>
      <sz val="12"/>
      <name val="Helvetic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2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shrinkToFit="1"/>
    </xf>
    <xf numFmtId="2" fontId="13" fillId="0" borderId="1" xfId="0" applyNumberFormat="1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right" wrapText="1"/>
    </xf>
    <xf numFmtId="2" fontId="1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wrapText="1"/>
    </xf>
    <xf numFmtId="2" fontId="13" fillId="0" borderId="3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center"/>
    </xf>
    <xf numFmtId="189" fontId="6" fillId="0" borderId="13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right" vertical="center"/>
    </xf>
    <xf numFmtId="189" fontId="6" fillId="0" borderId="16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2" fontId="13" fillId="0" borderId="10" xfId="0" applyNumberFormat="1" applyFont="1" applyBorder="1" applyAlignment="1">
      <alignment vertical="center"/>
    </xf>
    <xf numFmtId="0" fontId="19" fillId="0" borderId="7" xfId="0" applyFont="1" applyBorder="1" applyAlignment="1">
      <alignment horizontal="left" vertical="center" wrapText="1"/>
    </xf>
    <xf numFmtId="2" fontId="13" fillId="0" borderId="7" xfId="0" applyNumberFormat="1" applyFont="1" applyBorder="1" applyAlignment="1">
      <alignment vertical="center"/>
    </xf>
    <xf numFmtId="0" fontId="20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2" fontId="1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2" fontId="13" fillId="0" borderId="9" xfId="0" applyNumberFormat="1" applyFont="1" applyBorder="1" applyAlignment="1">
      <alignment vertical="center"/>
    </xf>
    <xf numFmtId="0" fontId="20" fillId="0" borderId="6" xfId="0" applyFont="1" applyBorder="1" applyAlignment="1">
      <alignment horizontal="left" vertical="center" wrapText="1"/>
    </xf>
    <xf numFmtId="2" fontId="13" fillId="0" borderId="6" xfId="0" applyNumberFormat="1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2" fontId="13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2" fontId="13" fillId="0" borderId="5" xfId="0" applyNumberFormat="1" applyFont="1" applyBorder="1" applyAlignment="1">
      <alignment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21" fillId="0" borderId="0" xfId="0" applyFont="1"/>
    <xf numFmtId="0" fontId="0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12700</xdr:rowOff>
    </xdr:from>
    <xdr:to>
      <xdr:col>1</xdr:col>
      <xdr:colOff>1397000</xdr:colOff>
      <xdr:row>0</xdr:row>
      <xdr:rowOff>850900</xdr:rowOff>
    </xdr:to>
    <xdr:pic>
      <xdr:nvPicPr>
        <xdr:cNvPr id="1049" name="Picture 1">
          <a:extLst>
            <a:ext uri="{FF2B5EF4-FFF2-40B4-BE49-F238E27FC236}">
              <a16:creationId xmlns:a16="http://schemas.microsoft.com/office/drawing/2014/main" id="{5C1B2341-9EE9-4E4D-8505-3E216588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3100" y="12700"/>
          <a:ext cx="1219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="150" zoomScaleNormal="150" workbookViewId="0">
      <selection activeCell="C40" sqref="C40"/>
    </sheetView>
  </sheetViews>
  <sheetFormatPr baseColWidth="10" defaultColWidth="9.1640625" defaultRowHeight="16" x14ac:dyDescent="0.15"/>
  <cols>
    <col min="1" max="1" width="39.83203125" style="5" customWidth="1"/>
    <col min="2" max="2" width="22" style="2" customWidth="1"/>
    <col min="3" max="3" width="28.6640625" style="3" customWidth="1"/>
    <col min="4" max="16384" width="9.1640625" style="1"/>
  </cols>
  <sheetData>
    <row r="1" spans="1:6" customFormat="1" ht="74.25" customHeight="1" x14ac:dyDescent="0.2">
      <c r="A1" s="25" t="s">
        <v>47</v>
      </c>
      <c r="B1" s="16"/>
      <c r="C1" s="17" t="s">
        <v>14</v>
      </c>
      <c r="D1" s="1"/>
      <c r="E1" s="4"/>
      <c r="F1" s="4"/>
    </row>
    <row r="2" spans="1:6" ht="19" x14ac:dyDescent="0.15">
      <c r="A2" s="44" t="s">
        <v>46</v>
      </c>
      <c r="B2" s="45" t="s">
        <v>15</v>
      </c>
      <c r="C2" s="46">
        <f ca="1">TODAY()</f>
        <v>44260</v>
      </c>
    </row>
    <row r="3" spans="1:6" ht="18" x14ac:dyDescent="0.15">
      <c r="A3" s="47"/>
      <c r="B3" s="48"/>
      <c r="C3" s="49"/>
    </row>
    <row r="4" spans="1:6" s="6" customFormat="1" ht="18" x14ac:dyDescent="0.15">
      <c r="A4" s="50" t="s">
        <v>49</v>
      </c>
      <c r="B4" s="43"/>
      <c r="C4" s="51"/>
    </row>
    <row r="5" spans="1:6" s="6" customFormat="1" ht="18" x14ac:dyDescent="0.15">
      <c r="A5" s="52" t="s">
        <v>45</v>
      </c>
      <c r="B5" s="33" t="s">
        <v>17</v>
      </c>
      <c r="C5" s="53"/>
    </row>
    <row r="6" spans="1:6" s="6" customFormat="1" ht="18" x14ac:dyDescent="0.15">
      <c r="A6" s="52"/>
      <c r="B6" s="33" t="s">
        <v>18</v>
      </c>
      <c r="C6" s="53"/>
    </row>
    <row r="7" spans="1:6" s="6" customFormat="1" ht="18" x14ac:dyDescent="0.15">
      <c r="A7" s="54" t="s">
        <v>50</v>
      </c>
      <c r="B7" s="33"/>
      <c r="C7" s="53"/>
    </row>
    <row r="8" spans="1:6" s="6" customFormat="1" ht="19" thickBot="1" x14ac:dyDescent="0.2">
      <c r="A8" s="55" t="s">
        <v>45</v>
      </c>
      <c r="B8" s="34" t="s">
        <v>48</v>
      </c>
      <c r="C8" s="56"/>
    </row>
    <row r="9" spans="1:6" s="6" customFormat="1" ht="20" thickBot="1" x14ac:dyDescent="0.2">
      <c r="A9" s="57" t="s">
        <v>40</v>
      </c>
      <c r="B9" s="35"/>
      <c r="C9" s="58"/>
    </row>
    <row r="10" spans="1:6" s="6" customFormat="1" ht="18" x14ac:dyDescent="0.15">
      <c r="A10" s="59" t="s">
        <v>49</v>
      </c>
      <c r="B10" s="32"/>
      <c r="C10" s="60"/>
    </row>
    <row r="11" spans="1:6" s="6" customFormat="1" ht="21.75" customHeight="1" x14ac:dyDescent="0.15">
      <c r="A11" s="52" t="s">
        <v>51</v>
      </c>
      <c r="B11" s="36" t="s">
        <v>52</v>
      </c>
      <c r="C11" s="53"/>
    </row>
    <row r="12" spans="1:6" s="6" customFormat="1" ht="20.25" customHeight="1" x14ac:dyDescent="0.15">
      <c r="A12" s="52"/>
      <c r="B12" s="36" t="s">
        <v>53</v>
      </c>
      <c r="C12" s="53"/>
    </row>
    <row r="13" spans="1:6" s="6" customFormat="1" ht="18" x14ac:dyDescent="0.15">
      <c r="A13" s="54" t="s">
        <v>50</v>
      </c>
      <c r="B13" s="33"/>
      <c r="C13" s="53"/>
    </row>
    <row r="14" spans="1:6" s="6" customFormat="1" ht="19" thickBot="1" x14ac:dyDescent="0.2">
      <c r="A14" s="55" t="s">
        <v>54</v>
      </c>
      <c r="B14" s="34" t="s">
        <v>55</v>
      </c>
      <c r="C14" s="56"/>
    </row>
    <row r="15" spans="1:6" s="6" customFormat="1" ht="18" x14ac:dyDescent="0.15">
      <c r="A15" s="61" t="s">
        <v>30</v>
      </c>
      <c r="B15" s="27" t="s">
        <v>0</v>
      </c>
      <c r="C15" s="62"/>
    </row>
    <row r="16" spans="1:6" s="6" customFormat="1" ht="20.25" customHeight="1" thickBot="1" x14ac:dyDescent="0.2">
      <c r="A16" s="63"/>
      <c r="B16" s="28" t="s">
        <v>1</v>
      </c>
      <c r="C16" s="64"/>
    </row>
    <row r="17" spans="1:3" s="6" customFormat="1" ht="17" customHeight="1" x14ac:dyDescent="0.15">
      <c r="A17" s="65" t="s">
        <v>31</v>
      </c>
      <c r="B17" s="27" t="s">
        <v>2</v>
      </c>
      <c r="C17" s="62"/>
    </row>
    <row r="18" spans="1:3" s="6" customFormat="1" ht="20.25" customHeight="1" thickBot="1" x14ac:dyDescent="0.2">
      <c r="A18" s="66"/>
      <c r="B18" s="28" t="s">
        <v>3</v>
      </c>
      <c r="C18" s="64"/>
    </row>
    <row r="19" spans="1:3" s="6" customFormat="1" ht="18" x14ac:dyDescent="0.15">
      <c r="A19" s="27" t="s">
        <v>19</v>
      </c>
      <c r="B19" s="30" t="s">
        <v>32</v>
      </c>
      <c r="C19" s="62"/>
    </row>
    <row r="20" spans="1:3" s="6" customFormat="1" ht="20.25" customHeight="1" thickBot="1" x14ac:dyDescent="0.2">
      <c r="A20" s="67" t="s">
        <v>20</v>
      </c>
      <c r="B20" s="31" t="s">
        <v>33</v>
      </c>
      <c r="C20" s="64"/>
    </row>
    <row r="21" spans="1:3" s="6" customFormat="1" ht="18" x14ac:dyDescent="0.15">
      <c r="A21" s="29" t="s">
        <v>16</v>
      </c>
      <c r="B21" s="29" t="s">
        <v>4</v>
      </c>
      <c r="C21" s="26"/>
    </row>
    <row r="22" spans="1:3" s="6" customFormat="1" ht="20.25" customHeight="1" x14ac:dyDescent="0.15">
      <c r="A22" s="42" t="s">
        <v>5</v>
      </c>
      <c r="B22" s="7" t="s">
        <v>21</v>
      </c>
      <c r="C22" s="18" t="s">
        <v>7</v>
      </c>
    </row>
    <row r="23" spans="1:3" s="6" customFormat="1" ht="18.75" customHeight="1" x14ac:dyDescent="0.15">
      <c r="A23" s="42"/>
      <c r="B23" s="12" t="s">
        <v>6</v>
      </c>
      <c r="C23" s="18" t="s">
        <v>7</v>
      </c>
    </row>
    <row r="24" spans="1:3" s="8" customFormat="1" ht="18" x14ac:dyDescent="0.15">
      <c r="A24" s="42"/>
      <c r="B24" s="12" t="s">
        <v>22</v>
      </c>
      <c r="C24" s="18" t="s">
        <v>7</v>
      </c>
    </row>
    <row r="25" spans="1:3" s="8" customFormat="1" ht="28" x14ac:dyDescent="0.15">
      <c r="A25" s="38" t="s">
        <v>56</v>
      </c>
      <c r="B25" s="7" t="s">
        <v>23</v>
      </c>
      <c r="C25" s="18" t="s">
        <v>7</v>
      </c>
    </row>
    <row r="26" spans="1:3" s="8" customFormat="1" ht="28" x14ac:dyDescent="0.15">
      <c r="A26" s="39"/>
      <c r="B26" s="7" t="s">
        <v>24</v>
      </c>
      <c r="C26" s="18" t="s">
        <v>7</v>
      </c>
    </row>
    <row r="27" spans="1:3" s="11" customFormat="1" ht="18" x14ac:dyDescent="0.15">
      <c r="A27" s="10" t="s">
        <v>34</v>
      </c>
      <c r="B27" s="19" t="s">
        <v>13</v>
      </c>
      <c r="C27" s="15"/>
    </row>
    <row r="28" spans="1:3" s="11" customFormat="1" ht="28" x14ac:dyDescent="0.15">
      <c r="A28" s="10" t="s">
        <v>35</v>
      </c>
      <c r="B28" s="19" t="s">
        <v>13</v>
      </c>
      <c r="C28" s="15"/>
    </row>
    <row r="29" spans="1:3" s="9" customFormat="1" ht="28" x14ac:dyDescent="0.15">
      <c r="A29" s="72" t="s">
        <v>25</v>
      </c>
      <c r="B29" s="20" t="s">
        <v>28</v>
      </c>
      <c r="C29" s="18" t="s">
        <v>7</v>
      </c>
    </row>
    <row r="30" spans="1:3" s="9" customFormat="1" ht="18" x14ac:dyDescent="0.15">
      <c r="A30" s="73"/>
      <c r="B30" s="14" t="s">
        <v>26</v>
      </c>
      <c r="C30" s="18" t="s">
        <v>7</v>
      </c>
    </row>
    <row r="31" spans="1:3" s="8" customFormat="1" ht="18" x14ac:dyDescent="0.15">
      <c r="A31" s="73"/>
      <c r="B31" s="14" t="s">
        <v>27</v>
      </c>
      <c r="C31" s="18" t="s">
        <v>7</v>
      </c>
    </row>
    <row r="32" spans="1:3" s="8" customFormat="1" ht="18" x14ac:dyDescent="0.15">
      <c r="A32" s="74"/>
      <c r="B32" s="71" t="s">
        <v>61</v>
      </c>
      <c r="C32" s="18"/>
    </row>
    <row r="33" spans="1:3" s="8" customFormat="1" ht="18" x14ac:dyDescent="0.15">
      <c r="A33" s="21" t="s">
        <v>36</v>
      </c>
      <c r="B33" s="7"/>
      <c r="C33" s="18"/>
    </row>
    <row r="34" spans="1:3" s="8" customFormat="1" ht="28" x14ac:dyDescent="0.15">
      <c r="A34" s="68" t="s">
        <v>57</v>
      </c>
      <c r="B34" s="10" t="s">
        <v>58</v>
      </c>
      <c r="C34" s="18" t="s">
        <v>7</v>
      </c>
    </row>
    <row r="35" spans="1:3" s="8" customFormat="1" ht="28" x14ac:dyDescent="0.15">
      <c r="A35" s="69"/>
      <c r="B35" s="10" t="s">
        <v>59</v>
      </c>
      <c r="C35" s="18" t="s">
        <v>7</v>
      </c>
    </row>
    <row r="36" spans="1:3" s="8" customFormat="1" ht="18" x14ac:dyDescent="0.15">
      <c r="A36" s="22" t="s">
        <v>37</v>
      </c>
      <c r="B36" s="12" t="s">
        <v>29</v>
      </c>
      <c r="C36" s="15"/>
    </row>
    <row r="37" spans="1:3" s="8" customFormat="1" ht="28" x14ac:dyDescent="0.15">
      <c r="A37" s="23" t="s">
        <v>41</v>
      </c>
      <c r="B37" s="13" t="s">
        <v>39</v>
      </c>
      <c r="C37" s="15"/>
    </row>
    <row r="38" spans="1:3" s="8" customFormat="1" ht="18" x14ac:dyDescent="0.15">
      <c r="A38" s="22" t="s">
        <v>38</v>
      </c>
      <c r="B38" s="12" t="s">
        <v>29</v>
      </c>
      <c r="C38" s="15"/>
    </row>
    <row r="39" spans="1:3" s="8" customFormat="1" ht="28" x14ac:dyDescent="0.15">
      <c r="A39" s="23" t="s">
        <v>41</v>
      </c>
      <c r="B39" s="13" t="s">
        <v>39</v>
      </c>
      <c r="C39" s="15"/>
    </row>
    <row r="40" spans="1:3" s="6" customFormat="1" ht="18" x14ac:dyDescent="0.15">
      <c r="A40" s="40" t="s">
        <v>42</v>
      </c>
      <c r="B40" s="14" t="s">
        <v>11</v>
      </c>
      <c r="C40" s="18" t="s">
        <v>7</v>
      </c>
    </row>
    <row r="41" spans="1:3" s="6" customFormat="1" ht="18.75" customHeight="1" x14ac:dyDescent="0.15">
      <c r="A41" s="41"/>
      <c r="B41" s="14" t="s">
        <v>8</v>
      </c>
      <c r="C41" s="18" t="s">
        <v>7</v>
      </c>
    </row>
    <row r="42" spans="1:3" s="8" customFormat="1" ht="18" x14ac:dyDescent="0.15">
      <c r="A42" s="41"/>
      <c r="B42" s="14" t="s">
        <v>9</v>
      </c>
      <c r="C42" s="18" t="s">
        <v>7</v>
      </c>
    </row>
    <row r="43" spans="1:3" s="8" customFormat="1" ht="18" x14ac:dyDescent="0.15">
      <c r="A43" s="41"/>
      <c r="B43" s="14" t="s">
        <v>10</v>
      </c>
      <c r="C43" s="18" t="s">
        <v>7</v>
      </c>
    </row>
    <row r="44" spans="1:3" s="8" customFormat="1" ht="28" x14ac:dyDescent="0.15">
      <c r="A44" s="10" t="s">
        <v>43</v>
      </c>
      <c r="B44" s="24" t="s">
        <v>12</v>
      </c>
      <c r="C44" s="15"/>
    </row>
    <row r="45" spans="1:3" s="6" customFormat="1" ht="38" customHeight="1" x14ac:dyDescent="0.15">
      <c r="A45" s="10" t="s">
        <v>44</v>
      </c>
      <c r="B45" s="37"/>
      <c r="C45" s="37"/>
    </row>
    <row r="46" spans="1:3" s="6" customFormat="1" x14ac:dyDescent="0.2">
      <c r="A46" s="70" t="s">
        <v>60</v>
      </c>
      <c r="B46" s="2"/>
      <c r="C46" s="3"/>
    </row>
    <row r="47" spans="1:3" s="6" customFormat="1" x14ac:dyDescent="0.15">
      <c r="A47" s="5"/>
      <c r="B47" s="2"/>
      <c r="C47" s="3"/>
    </row>
  </sheetData>
  <mergeCells count="10">
    <mergeCell ref="A29:A32"/>
    <mergeCell ref="B45:C45"/>
    <mergeCell ref="A5:A6"/>
    <mergeCell ref="A25:A26"/>
    <mergeCell ref="A40:A43"/>
    <mergeCell ref="A11:A12"/>
    <mergeCell ref="A22:A24"/>
    <mergeCell ref="A15:A16"/>
    <mergeCell ref="A17:A18"/>
    <mergeCell ref="A34:A35"/>
  </mergeCells>
  <phoneticPr fontId="0" type="noConversion"/>
  <printOptions horizontalCentered="1"/>
  <pageMargins left="0.63000000000000012" right="0.43000000000000005" top="0.43000000000000005" bottom="0.75000000000000011" header="0.39000000000000007" footer="0.39000000000000007"/>
  <pageSetup paperSize="9" scale="91" orientation="portrait"/>
  <headerFooter alignWithMargins="0">
    <oddFooter>&amp;L&amp;"Arial,Bold" Confidential&amp;C&amp;"Arial,Bold"&amp;D
&amp;A&amp;RPage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Questionaire_Fragebogen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van Ooijen</dc:creator>
  <cp:keywords/>
  <dc:description/>
  <cp:lastModifiedBy>Microsoft Office User</cp:lastModifiedBy>
  <cp:lastPrinted>2019-11-25T11:16:24Z</cp:lastPrinted>
  <dcterms:created xsi:type="dcterms:W3CDTF">2004-07-26T11:24:54Z</dcterms:created>
  <dcterms:modified xsi:type="dcterms:W3CDTF">2021-03-05T09:13:12Z</dcterms:modified>
  <cp:category/>
</cp:coreProperties>
</file>